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4 уч год\питание 23-24\меню\сентябрь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<sst xmlns="http://schemas.openxmlformats.org/spreadsheetml/2006/main" count="42" uniqueCount="40">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</sst>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160</v>
      </c>
      <c r="F4" s="25"/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4" t="s">
        <v>29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30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34</v>
      </c>
      <c r="C7" s="2">
        <v>213</v>
      </c>
      <c r="D7" s="34" t="s">
        <v>35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9" t="s">
        <v>34</v>
      </c>
      <c r="C8" s="29">
        <v>201</v>
      </c>
      <c r="D8" s="37" t="s">
        <v>31</v>
      </c>
      <c r="E8" s="30">
        <v>100</v>
      </c>
      <c r="F8" s="31"/>
      <c r="G8" s="30">
        <v>38</v>
      </c>
      <c r="H8" s="30">
        <v>1</v>
      </c>
      <c r="I8" s="30">
        <v>0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6" t="s">
        <v>36</v>
      </c>
      <c r="E13" s="21">
        <v>60</v>
      </c>
      <c r="F13" s="28"/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38</v>
      </c>
      <c r="D14" s="34" t="s">
        <v>37</v>
      </c>
      <c r="E14" s="17">
        <v>220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4" t="s">
        <v>39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4" t="s">
        <v>33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4" t="s">
        <v>30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32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v>145.30000000000001</v>
      </c>
      <c r="G20" s="30">
        <f>SUM(G13:G19)</f>
        <v>814</v>
      </c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2023-08-28T08:05:40Z</dcterms:modified>
</cp:coreProperties>
</file>